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3er.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0"/>
</workbook>
</file>

<file path=xl/sharedStrings.xml><?xml version="1.0" encoding="utf-8"?>
<sst xmlns="http://schemas.openxmlformats.org/spreadsheetml/2006/main" count="735" uniqueCount="345">
  <si>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</si>
  <si>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</si>
  <si>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</si>
  <si>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</si>
  <si>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</si>
  <si>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</si>
  <si>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</si>
  <si>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</si>
  <si>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</si>
  <si>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</si>
  <si>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</si>
  <si>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</si>
  <si>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</si>
  <si>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</si>
  <si>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</si>
  <si>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</si>
  <si>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</si>
  <si>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</si>
  <si>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</si>
  <si>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</si>
  <si>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</si>
  <si>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</si>
  <si>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</si>
  <si>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</si>
  <si>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</si>
  <si>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</si>
  <si>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</si>
  <si>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</si>
  <si>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</si>
  <si>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</si>
  <si>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</si>
  <si>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</si>
  <si>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</si>
  <si>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</si>
  <si>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</si>
  <si>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</si>
  <si>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</si>
  <si>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</si>
  <si>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</si>
  <si>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</si>
  <si>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</si>
  <si>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</si>
  <si>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</si>
  <si>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</si>
  <si>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</si>
  <si>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</si>
  <si>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</si>
  <si>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</si>
  <si>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</si>
  <si>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</si>
  <si>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</si>
  <si>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</si>
  <si>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</si>
  <si>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</si>
  <si>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</si>
  <si>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</si>
  <si>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</si>
  <si>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</si>
  <si>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</si>
  <si>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</si>
  <si>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</si>
  <si>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</si>
  <si>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</si>
  <si>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</si>
  <si>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</si>
  <si>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</si>
  <si>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</si>
  <si>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</si>
  <si>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</si>
  <si>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</si>
  <si>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</si>
  <si>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</si>
  <si>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</si>
  <si>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</si>
  <si>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</si>
  <si>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</si>
  <si>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</si>
  <si>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</si>
  <si>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</si>
  <si>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</si>
  <si>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</si>
  <si>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</si>
  <si>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</si>
  <si>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</si>
  <si>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</si>
  <si>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</si>
  <si>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</si>
  <si>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</si>
  <si>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</si>
  <si>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</si>
  <si>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</si>
  <si>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</si>
  <si>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</si>
  <si>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</si>
  <si>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</si>
  <si>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</si>
  <si>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</si>
  <si>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</si>
  <si>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</si>
  <si>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</si>
  <si>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</si>
  <si>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</si>
  <si>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</si>
  <si>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</si>
  <si>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</si>
  <si>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</si>
  <si>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</si>
  <si>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</si>
  <si>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</si>
  <si>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</si>
  <si>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</si>
  <si>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</si>
  <si>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</si>
  <si>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</si>
  <si>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</si>
  <si>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</si>
  <si>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</si>
  <si>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</si>
  <si>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</si>
  <si>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</si>
  <si>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</si>
  <si>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</si>
  <si>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</si>
  <si>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</si>
  <si>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</si>
  <si>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</si>
  <si>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</si>
  <si>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</si>
  <si>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</si>
  <si>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</si>
  <si>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</si>
  <si>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</si>
  <si>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</si>
  <si>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</si>
  <si>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</si>
  <si>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</si>
  <si>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</si>
  <si>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</si>
  <si>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</si>
  <si>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</si>
  <si>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</si>
  <si>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</si>
  <si>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</si>
  <si>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</si>
  <si>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</si>
  <si>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</si>
  <si>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</si>
  <si>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</si>
  <si>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</si>
  <si>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</si>
  <si>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</si>
  <si>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</si>
  <si>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</si>
  <si>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</si>
  <si>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</si>
  <si>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</si>
  <si>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</si>
  <si>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</si>
  <si>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</si>
  <si>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</si>
  <si>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</si>
  <si>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</si>
  <si>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</si>
  <si>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</si>
  <si>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</si>
  <si>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</si>
  <si>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</si>
  <si>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</si>
  <si>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</si>
  <si>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</si>
  <si>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</si>
  <si>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</si>
  <si>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</si>
  <si>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</si>
  <si>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</si>
  <si>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</si>
  <si>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</si>
  <si>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</si>
  <si>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</si>
  <si>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</si>
  <si>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</si>
  <si>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</si>
  <si>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</si>
  <si>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</si>
  <si>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</si>
  <si>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</si>
  <si>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</si>
  <si>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</si>
  <si>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</si>
  <si>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</si>
  <si>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</si>
  <si>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</si>
  <si>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</si>
  <si>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</si>
  <si>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</si>
  <si>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</si>
  <si>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</si>
  <si>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</si>
  <si>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</si>
  <si>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</si>
  <si>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</si>
  <si>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</si>
  <si>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</si>
  <si>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</si>
  <si>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</si>
  <si>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</si>
  <si>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</si>
  <si>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</si>
  <si>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</si>
  <si>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</si>
  <si>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</si>
  <si>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</si>
  <si>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</si>
  <si>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Juan Carlos </t>
  </si>
  <si>
    <t>Cosgaya</t>
  </si>
  <si>
    <t>Medina</t>
  </si>
  <si>
    <t xml:space="preserve">Patricia Aurora </t>
  </si>
  <si>
    <t xml:space="preserve">Sosa </t>
  </si>
  <si>
    <t>Flota</t>
  </si>
  <si>
    <t xml:space="preserve">Romualdo </t>
  </si>
  <si>
    <t>Canche</t>
  </si>
  <si>
    <t>González</t>
  </si>
  <si>
    <t xml:space="preserve">Arantxa Marinely </t>
  </si>
  <si>
    <t xml:space="preserve">Pérez </t>
  </si>
  <si>
    <t>Alcocer</t>
  </si>
  <si>
    <t>Loyda M.</t>
  </si>
  <si>
    <t>Flores</t>
  </si>
  <si>
    <t>Falcon</t>
  </si>
  <si>
    <t>Beatriz Eugenia</t>
  </si>
  <si>
    <t>Lara</t>
  </si>
  <si>
    <t xml:space="preserve">Orlando Guadalupe </t>
  </si>
  <si>
    <t xml:space="preserve">Caballero </t>
  </si>
  <si>
    <t>Díaz</t>
  </si>
  <si>
    <t xml:space="preserve">Mariano </t>
  </si>
  <si>
    <t>Méndez</t>
  </si>
  <si>
    <t>Moguel</t>
  </si>
  <si>
    <t>José Enrique</t>
  </si>
  <si>
    <t>Vargas</t>
  </si>
  <si>
    <t xml:space="preserve">Marlene </t>
  </si>
  <si>
    <t xml:space="preserve">Aracelly </t>
  </si>
  <si>
    <t xml:space="preserve">Chin </t>
  </si>
  <si>
    <t xml:space="preserve">Carlo Humberto </t>
  </si>
  <si>
    <t xml:space="preserve">Poot </t>
  </si>
  <si>
    <t>José Anastacio</t>
  </si>
  <si>
    <t>Cruz</t>
  </si>
  <si>
    <t>Gamboa</t>
  </si>
  <si>
    <t xml:space="preserve">Carlos </t>
  </si>
  <si>
    <t>Pérez</t>
  </si>
  <si>
    <t xml:space="preserve">Teresa </t>
  </si>
  <si>
    <t xml:space="preserve">Uc </t>
  </si>
  <si>
    <t>Cauich</t>
  </si>
  <si>
    <t>Obras Civiles e Impermeabilizaciones</t>
  </si>
  <si>
    <t xml:space="preserve"> EL ANGEL II Patricia Aurora Sosa Flota</t>
  </si>
  <si>
    <t>Romualdo Canche González</t>
  </si>
  <si>
    <t>Cabañas El Tucan Arantxa Marinely Pérez Alcocer</t>
  </si>
  <si>
    <t>Centro de Negocios IT S.A de C.V.</t>
  </si>
  <si>
    <t>Orlando Guadalupe Caballero Díaz</t>
  </si>
  <si>
    <t>Comercializadora Infinicom R. de C.V</t>
  </si>
  <si>
    <t>Compumaya S.A. de C.V.</t>
  </si>
  <si>
    <t>Tony Tiendas S.A. de C.V.</t>
  </si>
  <si>
    <t>Super Telaisca Carlo Humberto Poot Canche</t>
  </si>
  <si>
    <t>Combustibles De Tulum Y Del Caribe S.A DE C.V.</t>
  </si>
  <si>
    <t>Combustibles Puerto Morelos S.A DE C.V.</t>
  </si>
  <si>
    <t>Teresa Uc Cauich</t>
  </si>
  <si>
    <t>Pequeña</t>
  </si>
  <si>
    <t>B. Medina</t>
  </si>
  <si>
    <t>Mexico</t>
  </si>
  <si>
    <t>OCI0202017I6</t>
  </si>
  <si>
    <t>SOFP741056M2</t>
  </si>
  <si>
    <t>CAGR710207713</t>
  </si>
  <si>
    <t>PEAA9503179W9</t>
  </si>
  <si>
    <t>CNI091210JV1</t>
  </si>
  <si>
    <t>MELB-511127-674</t>
  </si>
  <si>
    <t>CADO790213KW9</t>
  </si>
  <si>
    <t>CIN090306689</t>
  </si>
  <si>
    <t>COM001030BT8</t>
  </si>
  <si>
    <t>TTI961202IM1</t>
  </si>
  <si>
    <t>POCC641107JU8</t>
  </si>
  <si>
    <t>CTC850424RN8</t>
  </si>
  <si>
    <t>CPM070326217</t>
  </si>
  <si>
    <t>UCTE820416VE5</t>
  </si>
  <si>
    <t>construccion</t>
  </si>
  <si>
    <t>Artuculos de Ferretería y Trapalería, Material Electrico y Plomeria.</t>
  </si>
  <si>
    <t>Carpinteria</t>
  </si>
  <si>
    <t>Hospedaje</t>
  </si>
  <si>
    <t>Comercializadora en General</t>
  </si>
  <si>
    <t>Distribuidora de Equipos y Materiales para Laboratorio</t>
  </si>
  <si>
    <t>Venta de Equipo de Cómputo</t>
  </si>
  <si>
    <t>Super Papelería</t>
  </si>
  <si>
    <t>Combustibles y Lubricantes</t>
  </si>
  <si>
    <t>Tlapalería</t>
  </si>
  <si>
    <t>Uxmal</t>
  </si>
  <si>
    <t>S/N</t>
  </si>
  <si>
    <t>sm 23</t>
  </si>
  <si>
    <t>Av. José Maria Morelos entre Benito Juárez y Constituyentes</t>
  </si>
  <si>
    <t>Col. Centro</t>
  </si>
  <si>
    <t xml:space="preserve">Gonzalo Guerrero con Miraflores </t>
  </si>
  <si>
    <t>Kaiche</t>
  </si>
  <si>
    <t xml:space="preserve"> Col. Vicente Guerrero</t>
  </si>
  <si>
    <t>Ecab Manzana 521 lote 1, entre avenida Aaron Merino Fernandez y Calle Tepich</t>
  </si>
  <si>
    <t xml:space="preserve">col. Jardines de Payo Obispo </t>
  </si>
  <si>
    <t>Col. México Oriente</t>
  </si>
  <si>
    <t xml:space="preserve">Calle 103 Diag. G x 32A </t>
  </si>
  <si>
    <t>300 A</t>
  </si>
  <si>
    <t xml:space="preserve"> Fco. Villa Poniente</t>
  </si>
  <si>
    <t>Fracc. Paseo de Pensiones</t>
  </si>
  <si>
    <t>30 AV NORTE ENTRE 4 Y 4 NORTE</t>
  </si>
  <si>
    <t xml:space="preserve">COL. CENTRO </t>
  </si>
  <si>
    <t>Heroes</t>
  </si>
  <si>
    <t>26-B</t>
  </si>
  <si>
    <t>Fracc. Jardines Mocambo</t>
  </si>
  <si>
    <t xml:space="preserve">Noh Bec </t>
  </si>
  <si>
    <t>Col. San Antonio Tuk</t>
  </si>
  <si>
    <t xml:space="preserve">Av. José Maria Morelos x Ichmul </t>
  </si>
  <si>
    <t>Col. San juan</t>
  </si>
  <si>
    <t xml:space="preserve">Av. José Maria Morelos Mza. 155 lote 2 Zona 1 Militar y Tepich </t>
  </si>
  <si>
    <t>Calle Santiago Pacheco Cruz entre Miguel Hidalgo y Primavera</t>
  </si>
  <si>
    <t>Cancun</t>
  </si>
  <si>
    <t>José Maria Morelos</t>
  </si>
  <si>
    <t>Chetumal</t>
  </si>
  <si>
    <t>Mérida</t>
  </si>
  <si>
    <t xml:space="preserve"> Mérida </t>
  </si>
  <si>
    <t>Playa del Carmen</t>
  </si>
  <si>
    <t>Benito Juarez</t>
  </si>
  <si>
    <t>Othon P. Blanco</t>
  </si>
  <si>
    <t>Solidaridad</t>
  </si>
  <si>
    <t>Carlos</t>
  </si>
  <si>
    <t>ocisa_qr@hotmail.com</t>
  </si>
  <si>
    <t>Representante Legal</t>
  </si>
  <si>
    <t>doliomedina@hotmail.com</t>
  </si>
  <si>
    <t>lizeth.canche@uimqroo.edu.mx</t>
  </si>
  <si>
    <t>cabanaseltukan@live.com.mx</t>
  </si>
  <si>
    <t>motonerds@gmail.com</t>
  </si>
  <si>
    <t>edominguez@bmedina.com.mx</t>
  </si>
  <si>
    <t xml:space="preserve">ocaballero@muyaal.com </t>
  </si>
  <si>
    <t xml:space="preserve">mariano@infinicom.com.mx </t>
  </si>
  <si>
    <t xml:space="preserve">jdiaz@compumaya.com </t>
  </si>
  <si>
    <t>encargado317@tony.mx</t>
  </si>
  <si>
    <t>peto-tekax@hotmail.com</t>
  </si>
  <si>
    <t>es.3073@galmogas.com.mx</t>
  </si>
  <si>
    <t>ricardoang_28@hotmail.com</t>
  </si>
  <si>
    <t>tlapaleria8hermanos@gmail.com</t>
  </si>
  <si>
    <t>jdiaz@compumaya.com</t>
  </si>
  <si>
    <t>Departamento de Recursos Materiales y Servicios Generales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</si>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</sst>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" fontId="4" fillId="0" borderId="0" xfId="0" applyNumberFormat="1" applyFont="1" applyAlignment="1" applyProtection="1">
      <alignment horizontal="center" vertical="center"/>
    </xf>
    <xf numFmtId="0" fontId="5" fillId="0" borderId="0" xfId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o&#769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.3073@galmogas.com.mx" TargetMode="External"/><Relationship Id="rId13" Type="http://schemas.openxmlformats.org/officeDocument/2006/relationships/hyperlink" Target="mailto:doliomedina@hotmail.com" TargetMode="External"/><Relationship Id="rId18" Type="http://schemas.openxmlformats.org/officeDocument/2006/relationships/hyperlink" Target="mailto:ocaballero@muyaal.com" TargetMode="External"/><Relationship Id="rId26" Type="http://schemas.openxmlformats.org/officeDocument/2006/relationships/hyperlink" Target="mailto:lizeth.canche@uimqroo.edu.mx" TargetMode="External"/><Relationship Id="rId3" Type="http://schemas.openxmlformats.org/officeDocument/2006/relationships/hyperlink" Target="mailto:jdiaz@compumaya.com" TargetMode="External"/><Relationship Id="rId21" Type="http://schemas.openxmlformats.org/officeDocument/2006/relationships/hyperlink" Target="mailto:encargado317@tony.mx" TargetMode="External"/><Relationship Id="rId7" Type="http://schemas.openxmlformats.org/officeDocument/2006/relationships/hyperlink" Target="mailto:encargado317@tony.mx" TargetMode="External"/><Relationship Id="rId12" Type="http://schemas.openxmlformats.org/officeDocument/2006/relationships/hyperlink" Target="mailto:lizeth.canche@uimqroo.edu.mx" TargetMode="External"/><Relationship Id="rId17" Type="http://schemas.openxmlformats.org/officeDocument/2006/relationships/hyperlink" Target="mailto:jdiaz@compumaya.com" TargetMode="External"/><Relationship Id="rId25" Type="http://schemas.openxmlformats.org/officeDocument/2006/relationships/hyperlink" Target="mailto:edominguez@bmedina.com.mx" TargetMode="External"/><Relationship Id="rId2" Type="http://schemas.openxmlformats.org/officeDocument/2006/relationships/hyperlink" Target="mailto:mariano@infinicom.com.mx" TargetMode="External"/><Relationship Id="rId16" Type="http://schemas.openxmlformats.org/officeDocument/2006/relationships/hyperlink" Target="mailto:mariano@infinicom.com.mx" TargetMode="External"/><Relationship Id="rId20" Type="http://schemas.openxmlformats.org/officeDocument/2006/relationships/hyperlink" Target="mailto:cabanaseltukan@live.com.mx" TargetMode="External"/><Relationship Id="rId1" Type="http://schemas.openxmlformats.org/officeDocument/2006/relationships/hyperlink" Target="mailto:ocisa_qr@hotmail.com" TargetMode="External"/><Relationship Id="rId6" Type="http://schemas.openxmlformats.org/officeDocument/2006/relationships/hyperlink" Target="mailto:cabanaseltukan@live.com.mx" TargetMode="External"/><Relationship Id="rId11" Type="http://schemas.openxmlformats.org/officeDocument/2006/relationships/hyperlink" Target="mailto:edominguez@bmedina.com.mx" TargetMode="External"/><Relationship Id="rId24" Type="http://schemas.openxmlformats.org/officeDocument/2006/relationships/hyperlink" Target="mailto:tlapaleria8hermanos@gmail.com" TargetMode="External"/><Relationship Id="rId5" Type="http://schemas.openxmlformats.org/officeDocument/2006/relationships/hyperlink" Target="mailto:motonerds@gmail.com" TargetMode="External"/><Relationship Id="rId15" Type="http://schemas.openxmlformats.org/officeDocument/2006/relationships/hyperlink" Target="mailto:ocisa_qr@hotmail.com" TargetMode="External"/><Relationship Id="rId23" Type="http://schemas.openxmlformats.org/officeDocument/2006/relationships/hyperlink" Target="mailto:ricardoang_28@hotmail.com" TargetMode="External"/><Relationship Id="rId10" Type="http://schemas.openxmlformats.org/officeDocument/2006/relationships/hyperlink" Target="mailto:tlapaleria8hermanos@gmail.com" TargetMode="External"/><Relationship Id="rId19" Type="http://schemas.openxmlformats.org/officeDocument/2006/relationships/hyperlink" Target="mailto:motonerds@gmail.com" TargetMode="External"/><Relationship Id="rId4" Type="http://schemas.openxmlformats.org/officeDocument/2006/relationships/hyperlink" Target="mailto:ocaballero@muyaal.com" TargetMode="External"/><Relationship Id="rId9" Type="http://schemas.openxmlformats.org/officeDocument/2006/relationships/hyperlink" Target="mailto:ricardoang_28@hotmail.com" TargetMode="External"/><Relationship Id="rId14" Type="http://schemas.openxmlformats.org/officeDocument/2006/relationships/hyperlink" Target="mailto:peto-tekax@hotmail.com" TargetMode="External"/><Relationship Id="rId22" Type="http://schemas.openxmlformats.org/officeDocument/2006/relationships/hyperlink" Target="mailto:es.3073@galmogas.com.mx" TargetMode="External"/><Relationship Id="rId27" Type="http://schemas.openxmlformats.org/officeDocument/2006/relationships/hyperlink" Target="mailto:peto-tekax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2018</v>
      </c>
      <c r="B8" s="3">
        <v>43282</v>
      </c>
      <c r="C8" s="3">
        <v>43373</v>
      </c>
      <c r="D8" s="2" t="s">
        <v>112</v>
      </c>
      <c r="E8" s="4" t="s">
        <v>213</v>
      </c>
      <c r="F8" s="4" t="s">
        <v>214</v>
      </c>
      <c r="G8" s="4" t="s">
        <v>215</v>
      </c>
      <c r="H8" s="4" t="s">
        <v>251</v>
      </c>
      <c r="I8" s="4" t="s">
        <v>264</v>
      </c>
      <c r="J8" s="2" t="s">
        <v>113</v>
      </c>
      <c r="K8" s="2" t="s">
        <v>118</v>
      </c>
      <c r="L8" s="4" t="s">
        <v>266</v>
      </c>
      <c r="M8" s="4" t="s">
        <v>267</v>
      </c>
      <c r="N8" s="2" t="s">
        <v>118</v>
      </c>
      <c r="O8" s="2" t="s">
        <v>147</v>
      </c>
      <c r="P8" s="4" t="s">
        <v>281</v>
      </c>
      <c r="Q8" s="2" t="s">
        <v>174</v>
      </c>
      <c r="R8" s="4" t="s">
        <v>291</v>
      </c>
      <c r="S8" s="4">
        <v>14</v>
      </c>
      <c r="T8" s="5" t="s">
        <v>292</v>
      </c>
      <c r="U8" s="4" t="s">
        <v>203</v>
      </c>
      <c r="V8" s="4" t="s">
        <v>293</v>
      </c>
      <c r="X8" s="4" t="s">
        <v>317</v>
      </c>
      <c r="Y8" s="4">
        <v>8</v>
      </c>
      <c r="Z8" s="4" t="s">
        <v>323</v>
      </c>
      <c r="AA8" s="4">
        <v>23</v>
      </c>
      <c r="AB8" s="2" t="s">
        <v>118</v>
      </c>
      <c r="AC8" s="4">
        <v>77500</v>
      </c>
      <c r="AH8" s="4" t="s">
        <v>213</v>
      </c>
      <c r="AI8" s="4" t="s">
        <v>214</v>
      </c>
      <c r="AJ8" s="4" t="s">
        <v>215</v>
      </c>
      <c r="AK8" s="6">
        <v>9981002146</v>
      </c>
      <c r="AL8" s="7" t="s">
        <v>327</v>
      </c>
      <c r="AM8" s="4" t="s">
        <v>328</v>
      </c>
      <c r="AO8" s="6">
        <v>9981002146</v>
      </c>
      <c r="AP8" s="7" t="s">
        <v>327</v>
      </c>
      <c r="AS8" s="8" t="s">
        <v>343</v>
      </c>
      <c r="AT8" s="3">
        <v>43378</v>
      </c>
      <c r="AU8" s="3">
        <v>43373</v>
      </c>
      <c r="AV8" s="4" t="s">
        <v>344</v>
      </c>
    </row>
    <row r="9" spans="1:48" s="2" customFormat="1" ht="22.5" customHeight="1" x14ac:dyDescent="0.25">
      <c r="A9" s="2">
        <v>2018</v>
      </c>
      <c r="B9" s="3">
        <v>43282</v>
      </c>
      <c r="C9" s="3">
        <v>43373</v>
      </c>
      <c r="D9" s="2" t="s">
        <v>111</v>
      </c>
      <c r="E9" s="4" t="s">
        <v>216</v>
      </c>
      <c r="F9" s="4" t="s">
        <v>217</v>
      </c>
      <c r="G9" s="4" t="s">
        <v>218</v>
      </c>
      <c r="H9" s="8" t="s">
        <v>252</v>
      </c>
      <c r="I9" s="4" t="s">
        <v>264</v>
      </c>
      <c r="J9" s="2" t="s">
        <v>113</v>
      </c>
      <c r="K9" s="2" t="s">
        <v>118</v>
      </c>
      <c r="L9" s="4" t="s">
        <v>266</v>
      </c>
      <c r="M9" s="4" t="s">
        <v>268</v>
      </c>
      <c r="N9" s="2" t="s">
        <v>118</v>
      </c>
      <c r="O9" s="2" t="s">
        <v>148</v>
      </c>
      <c r="P9" s="8" t="s">
        <v>282</v>
      </c>
      <c r="Q9" s="2" t="s">
        <v>174</v>
      </c>
      <c r="R9" s="8" t="s">
        <v>294</v>
      </c>
      <c r="S9" s="5" t="s">
        <v>292</v>
      </c>
      <c r="T9" s="8" t="s">
        <v>292</v>
      </c>
      <c r="U9" s="5" t="s">
        <v>178</v>
      </c>
      <c r="V9" s="8" t="s">
        <v>295</v>
      </c>
      <c r="X9" s="8" t="s">
        <v>318</v>
      </c>
      <c r="Y9" s="4">
        <v>6</v>
      </c>
      <c r="Z9" s="8" t="s">
        <v>318</v>
      </c>
      <c r="AA9" s="4">
        <v>23</v>
      </c>
      <c r="AB9" s="2" t="s">
        <v>118</v>
      </c>
      <c r="AC9" s="4">
        <v>77890</v>
      </c>
      <c r="AH9" s="4" t="s">
        <v>216</v>
      </c>
      <c r="AI9" s="4" t="s">
        <v>217</v>
      </c>
      <c r="AJ9" s="4" t="s">
        <v>218</v>
      </c>
      <c r="AK9" s="9">
        <v>9971016070</v>
      </c>
      <c r="AL9" s="10" t="s">
        <v>329</v>
      </c>
      <c r="AM9" s="5" t="s">
        <v>328</v>
      </c>
      <c r="AO9" s="9">
        <v>9971016070</v>
      </c>
      <c r="AP9" s="4"/>
      <c r="AS9" s="8" t="s">
        <v>343</v>
      </c>
      <c r="AT9" s="3">
        <v>43378</v>
      </c>
      <c r="AU9" s="3">
        <v>43373</v>
      </c>
      <c r="AV9" s="5" t="s">
        <v>344</v>
      </c>
    </row>
    <row r="10" spans="1:48" s="2" customFormat="1" x14ac:dyDescent="0.25">
      <c r="A10" s="2">
        <v>2018</v>
      </c>
      <c r="B10" s="3">
        <v>43282</v>
      </c>
      <c r="C10" s="3">
        <v>43373</v>
      </c>
      <c r="D10" s="2" t="s">
        <v>111</v>
      </c>
      <c r="E10" s="5" t="s">
        <v>219</v>
      </c>
      <c r="F10" s="5" t="s">
        <v>220</v>
      </c>
      <c r="G10" s="5" t="s">
        <v>221</v>
      </c>
      <c r="H10" s="5" t="s">
        <v>253</v>
      </c>
      <c r="I10" s="5" t="s">
        <v>264</v>
      </c>
      <c r="J10" s="2" t="s">
        <v>113</v>
      </c>
      <c r="K10" s="2" t="s">
        <v>118</v>
      </c>
      <c r="L10" s="5" t="s">
        <v>266</v>
      </c>
      <c r="M10" s="5" t="s">
        <v>269</v>
      </c>
      <c r="N10" s="2" t="s">
        <v>118</v>
      </c>
      <c r="O10" s="2" t="s">
        <v>148</v>
      </c>
      <c r="P10" s="5" t="s">
        <v>283</v>
      </c>
      <c r="Q10" s="2" t="s">
        <v>155</v>
      </c>
      <c r="R10" s="8" t="s">
        <v>296</v>
      </c>
      <c r="S10" s="5" t="s">
        <v>292</v>
      </c>
      <c r="T10" s="8" t="s">
        <v>292</v>
      </c>
      <c r="U10" s="11" t="s">
        <v>178</v>
      </c>
      <c r="V10" s="8" t="s">
        <v>295</v>
      </c>
      <c r="X10" s="8" t="s">
        <v>318</v>
      </c>
      <c r="Y10" s="4">
        <v>6</v>
      </c>
      <c r="Z10" s="8" t="s">
        <v>318</v>
      </c>
      <c r="AA10" s="4">
        <v>23</v>
      </c>
      <c r="AB10" s="2" t="s">
        <v>118</v>
      </c>
      <c r="AC10" s="4">
        <v>77890</v>
      </c>
      <c r="AH10" s="5" t="s">
        <v>219</v>
      </c>
      <c r="AI10" s="5" t="s">
        <v>220</v>
      </c>
      <c r="AJ10" s="5" t="s">
        <v>221</v>
      </c>
      <c r="AK10" s="12">
        <v>9971276332</v>
      </c>
      <c r="AL10" s="10" t="s">
        <v>330</v>
      </c>
      <c r="AM10" s="11" t="s">
        <v>328</v>
      </c>
      <c r="AO10" s="12">
        <v>9971276332</v>
      </c>
      <c r="AP10" s="10" t="s">
        <v>330</v>
      </c>
      <c r="AS10" s="8" t="s">
        <v>343</v>
      </c>
      <c r="AT10" s="3">
        <v>43378</v>
      </c>
      <c r="AU10" s="3">
        <v>43373</v>
      </c>
      <c r="AV10" s="5" t="s">
        <v>344</v>
      </c>
    </row>
    <row r="11" spans="1:48" s="2" customFormat="1" x14ac:dyDescent="0.25">
      <c r="A11" s="2">
        <v>2018</v>
      </c>
      <c r="B11" s="3">
        <v>43282</v>
      </c>
      <c r="C11" s="3">
        <v>43373</v>
      </c>
      <c r="D11" s="2" t="s">
        <v>111</v>
      </c>
      <c r="E11" s="5" t="s">
        <v>222</v>
      </c>
      <c r="F11" s="5" t="s">
        <v>223</v>
      </c>
      <c r="G11" s="5" t="s">
        <v>224</v>
      </c>
      <c r="H11" s="8" t="s">
        <v>254</v>
      </c>
      <c r="I11" s="5" t="s">
        <v>264</v>
      </c>
      <c r="J11" s="2" t="s">
        <v>113</v>
      </c>
      <c r="K11" s="2" t="s">
        <v>118</v>
      </c>
      <c r="L11" s="5" t="s">
        <v>266</v>
      </c>
      <c r="M11" s="5" t="s">
        <v>270</v>
      </c>
      <c r="N11" s="2" t="s">
        <v>118</v>
      </c>
      <c r="O11" s="2" t="s">
        <v>148</v>
      </c>
      <c r="P11" s="5" t="s">
        <v>284</v>
      </c>
      <c r="Q11" s="2" t="s">
        <v>155</v>
      </c>
      <c r="R11" s="5" t="s">
        <v>297</v>
      </c>
      <c r="S11" s="11" t="s">
        <v>292</v>
      </c>
      <c r="T11" s="11" t="s">
        <v>292</v>
      </c>
      <c r="U11" s="11" t="s">
        <v>178</v>
      </c>
      <c r="V11" s="11" t="s">
        <v>298</v>
      </c>
      <c r="X11" s="8" t="s">
        <v>318</v>
      </c>
      <c r="Y11" s="4">
        <v>6</v>
      </c>
      <c r="Z11" s="8" t="s">
        <v>318</v>
      </c>
      <c r="AA11" s="4">
        <v>23</v>
      </c>
      <c r="AB11" s="2" t="s">
        <v>118</v>
      </c>
      <c r="AC11" s="4">
        <v>77890</v>
      </c>
      <c r="AH11" s="5" t="s">
        <v>222</v>
      </c>
      <c r="AI11" s="5" t="s">
        <v>223</v>
      </c>
      <c r="AJ11" s="5" t="s">
        <v>224</v>
      </c>
      <c r="AK11" s="6">
        <v>9971056871</v>
      </c>
      <c r="AL11" s="10" t="s">
        <v>331</v>
      </c>
      <c r="AM11" s="11" t="s">
        <v>328</v>
      </c>
      <c r="AO11" s="6">
        <v>9971056871</v>
      </c>
      <c r="AP11" s="10" t="s">
        <v>331</v>
      </c>
      <c r="AS11" s="8" t="s">
        <v>343</v>
      </c>
      <c r="AT11" s="3">
        <v>43378</v>
      </c>
      <c r="AU11" s="3">
        <v>43373</v>
      </c>
      <c r="AV11" s="5" t="s">
        <v>344</v>
      </c>
    </row>
    <row r="12" spans="1:48" s="2" customFormat="1" ht="20.25" customHeight="1" x14ac:dyDescent="0.25">
      <c r="A12" s="2">
        <v>2018</v>
      </c>
      <c r="B12" s="3">
        <v>43282</v>
      </c>
      <c r="C12" s="3">
        <v>43373</v>
      </c>
      <c r="D12" s="2" t="s">
        <v>112</v>
      </c>
      <c r="E12" s="11" t="s">
        <v>225</v>
      </c>
      <c r="F12" s="11" t="s">
        <v>226</v>
      </c>
      <c r="G12" s="11" t="s">
        <v>227</v>
      </c>
      <c r="H12" s="13" t="s">
        <v>255</v>
      </c>
      <c r="I12" s="5" t="s">
        <v>264</v>
      </c>
      <c r="J12" s="2" t="s">
        <v>113</v>
      </c>
      <c r="K12" s="2" t="s">
        <v>118</v>
      </c>
      <c r="L12" s="5" t="s">
        <v>266</v>
      </c>
      <c r="M12" s="11" t="s">
        <v>271</v>
      </c>
      <c r="N12" s="2" t="s">
        <v>118</v>
      </c>
      <c r="O12" s="2" t="s">
        <v>148</v>
      </c>
      <c r="P12" s="14" t="s">
        <v>285</v>
      </c>
      <c r="Q12" s="2" t="s">
        <v>155</v>
      </c>
      <c r="R12" s="14" t="s">
        <v>299</v>
      </c>
      <c r="S12" s="11" t="s">
        <v>292</v>
      </c>
      <c r="T12" s="14" t="s">
        <v>292</v>
      </c>
      <c r="U12" s="11" t="s">
        <v>178</v>
      </c>
      <c r="V12" s="8" t="s">
        <v>300</v>
      </c>
      <c r="X12" s="14" t="s">
        <v>319</v>
      </c>
      <c r="Y12" s="4">
        <v>4</v>
      </c>
      <c r="Z12" s="14" t="s">
        <v>324</v>
      </c>
      <c r="AA12" s="4">
        <v>23</v>
      </c>
      <c r="AB12" s="2" t="s">
        <v>118</v>
      </c>
      <c r="AC12" s="4">
        <v>77082</v>
      </c>
      <c r="AH12" s="11" t="s">
        <v>225</v>
      </c>
      <c r="AI12" s="11" t="s">
        <v>226</v>
      </c>
      <c r="AJ12" s="11" t="s">
        <v>227</v>
      </c>
      <c r="AK12" s="6">
        <v>9838371736</v>
      </c>
      <c r="AL12" s="10" t="s">
        <v>332</v>
      </c>
      <c r="AM12" s="11" t="s">
        <v>328</v>
      </c>
      <c r="AO12" s="6">
        <v>9838371736</v>
      </c>
      <c r="AP12" s="10" t="s">
        <v>332</v>
      </c>
      <c r="AS12" s="8" t="s">
        <v>343</v>
      </c>
      <c r="AT12" s="3">
        <v>43378</v>
      </c>
      <c r="AU12" s="3">
        <v>43373</v>
      </c>
      <c r="AV12" s="5" t="s">
        <v>344</v>
      </c>
    </row>
    <row r="13" spans="1:48" s="2" customFormat="1" ht="22.5" customHeight="1" x14ac:dyDescent="0.25">
      <c r="A13" s="2">
        <v>2018</v>
      </c>
      <c r="B13" s="3">
        <v>43282</v>
      </c>
      <c r="C13" s="3">
        <v>43373</v>
      </c>
      <c r="D13" s="2" t="s">
        <v>111</v>
      </c>
      <c r="E13" s="11" t="s">
        <v>228</v>
      </c>
      <c r="F13" s="11" t="s">
        <v>215</v>
      </c>
      <c r="G13" s="11" t="s">
        <v>229</v>
      </c>
      <c r="H13" s="14" t="s">
        <v>265</v>
      </c>
      <c r="I13" s="11" t="s">
        <v>264</v>
      </c>
      <c r="J13" s="2" t="s">
        <v>113</v>
      </c>
      <c r="K13" s="2" t="s">
        <v>140</v>
      </c>
      <c r="L13" s="11" t="s">
        <v>266</v>
      </c>
      <c r="M13" s="11" t="s">
        <v>272</v>
      </c>
      <c r="N13" s="2" t="s">
        <v>140</v>
      </c>
      <c r="O13" s="2" t="s">
        <v>148</v>
      </c>
      <c r="P13" s="14" t="s">
        <v>286</v>
      </c>
      <c r="Q13" s="2" t="s">
        <v>155</v>
      </c>
      <c r="R13" s="4">
        <v>25</v>
      </c>
      <c r="S13" s="4">
        <v>198</v>
      </c>
      <c r="T13" s="14" t="s">
        <v>292</v>
      </c>
      <c r="U13" s="11" t="s">
        <v>178</v>
      </c>
      <c r="V13" s="8" t="s">
        <v>301</v>
      </c>
      <c r="X13" s="14" t="s">
        <v>320</v>
      </c>
      <c r="Y13" s="4">
        <v>50</v>
      </c>
      <c r="Z13" s="14" t="s">
        <v>320</v>
      </c>
      <c r="AA13" s="4">
        <v>31</v>
      </c>
      <c r="AB13" s="2" t="s">
        <v>118</v>
      </c>
      <c r="AC13" s="4">
        <v>97137</v>
      </c>
      <c r="AH13" s="11" t="s">
        <v>228</v>
      </c>
      <c r="AI13" s="11" t="s">
        <v>215</v>
      </c>
      <c r="AJ13" s="11" t="s">
        <v>229</v>
      </c>
      <c r="AK13" s="6">
        <v>9999264065</v>
      </c>
      <c r="AL13" s="10" t="s">
        <v>333</v>
      </c>
      <c r="AM13" s="11" t="s">
        <v>328</v>
      </c>
      <c r="AO13" s="6">
        <v>9999264065</v>
      </c>
      <c r="AP13" s="10" t="s">
        <v>333</v>
      </c>
      <c r="AS13" s="8" t="s">
        <v>343</v>
      </c>
      <c r="AT13" s="3">
        <v>43378</v>
      </c>
      <c r="AU13" s="3">
        <v>43373</v>
      </c>
      <c r="AV13" s="5" t="s">
        <v>344</v>
      </c>
    </row>
    <row r="14" spans="1:48" s="2" customFormat="1" x14ac:dyDescent="0.25">
      <c r="A14" s="2">
        <v>2018</v>
      </c>
      <c r="B14" s="3">
        <v>43282</v>
      </c>
      <c r="C14" s="3">
        <v>43373</v>
      </c>
      <c r="D14" s="2" t="s">
        <v>111</v>
      </c>
      <c r="E14" s="11" t="s">
        <v>230</v>
      </c>
      <c r="F14" s="11" t="s">
        <v>231</v>
      </c>
      <c r="G14" s="11" t="s">
        <v>232</v>
      </c>
      <c r="H14" s="11" t="s">
        <v>256</v>
      </c>
      <c r="I14" s="11" t="s">
        <v>264</v>
      </c>
      <c r="J14" s="2" t="s">
        <v>113</v>
      </c>
      <c r="K14" s="2" t="s">
        <v>140</v>
      </c>
      <c r="L14" s="11" t="s">
        <v>266</v>
      </c>
      <c r="M14" s="11" t="s">
        <v>273</v>
      </c>
      <c r="N14" s="2" t="s">
        <v>140</v>
      </c>
      <c r="O14" s="2" t="s">
        <v>148</v>
      </c>
      <c r="P14" s="14" t="s">
        <v>285</v>
      </c>
      <c r="Q14" s="2" t="s">
        <v>155</v>
      </c>
      <c r="R14" s="14" t="s">
        <v>302</v>
      </c>
      <c r="S14" s="11" t="s">
        <v>303</v>
      </c>
      <c r="T14" s="14" t="s">
        <v>292</v>
      </c>
      <c r="U14" s="11" t="s">
        <v>178</v>
      </c>
      <c r="V14" s="8" t="s">
        <v>304</v>
      </c>
      <c r="X14" s="14" t="s">
        <v>321</v>
      </c>
      <c r="Y14" s="4">
        <v>50</v>
      </c>
      <c r="Z14" s="14" t="s">
        <v>320</v>
      </c>
      <c r="AA14" s="4">
        <v>31</v>
      </c>
      <c r="AB14" s="2" t="s">
        <v>118</v>
      </c>
      <c r="AC14" s="4">
        <v>97219</v>
      </c>
      <c r="AH14" s="11" t="s">
        <v>230</v>
      </c>
      <c r="AI14" s="11" t="s">
        <v>231</v>
      </c>
      <c r="AJ14" s="11" t="s">
        <v>232</v>
      </c>
      <c r="AK14" s="6">
        <v>9998012189</v>
      </c>
      <c r="AL14" s="10" t="s">
        <v>334</v>
      </c>
      <c r="AM14" s="11" t="s">
        <v>328</v>
      </c>
      <c r="AO14" s="6">
        <v>9998012189</v>
      </c>
      <c r="AP14" s="10" t="s">
        <v>334</v>
      </c>
      <c r="AS14" s="8" t="s">
        <v>343</v>
      </c>
      <c r="AT14" s="3">
        <v>43378</v>
      </c>
      <c r="AU14" s="3">
        <v>43373</v>
      </c>
      <c r="AV14" s="5" t="s">
        <v>344</v>
      </c>
    </row>
    <row r="15" spans="1:48" s="2" customFormat="1" x14ac:dyDescent="0.25">
      <c r="A15" s="2">
        <v>2018</v>
      </c>
      <c r="B15" s="3">
        <v>43282</v>
      </c>
      <c r="C15" s="3">
        <v>43373</v>
      </c>
      <c r="D15" s="2" t="s">
        <v>112</v>
      </c>
      <c r="E15" s="11" t="s">
        <v>233</v>
      </c>
      <c r="F15" s="11" t="s">
        <v>234</v>
      </c>
      <c r="G15" s="11" t="s">
        <v>235</v>
      </c>
      <c r="H15" s="8" t="s">
        <v>257</v>
      </c>
      <c r="I15" s="11" t="s">
        <v>264</v>
      </c>
      <c r="J15" s="2" t="s">
        <v>113</v>
      </c>
      <c r="K15" s="2" t="s">
        <v>140</v>
      </c>
      <c r="L15" s="11" t="s">
        <v>266</v>
      </c>
      <c r="M15" s="11" t="s">
        <v>274</v>
      </c>
      <c r="N15" s="2" t="s">
        <v>140</v>
      </c>
      <c r="O15" s="2" t="s">
        <v>148</v>
      </c>
      <c r="P15" s="14" t="s">
        <v>285</v>
      </c>
      <c r="Q15" s="2" t="s">
        <v>174</v>
      </c>
      <c r="R15" s="4">
        <v>7</v>
      </c>
      <c r="S15" s="4">
        <v>668</v>
      </c>
      <c r="T15" s="14" t="s">
        <v>292</v>
      </c>
      <c r="U15" s="11" t="s">
        <v>178</v>
      </c>
      <c r="V15" s="8" t="s">
        <v>305</v>
      </c>
      <c r="X15" s="14" t="s">
        <v>320</v>
      </c>
      <c r="Y15" s="4">
        <v>50</v>
      </c>
      <c r="Z15" s="14" t="s">
        <v>320</v>
      </c>
      <c r="AA15" s="4">
        <v>31</v>
      </c>
      <c r="AB15" s="2" t="s">
        <v>118</v>
      </c>
      <c r="AC15" s="4">
        <v>97217</v>
      </c>
      <c r="AH15" s="11" t="s">
        <v>233</v>
      </c>
      <c r="AI15" s="11" t="s">
        <v>234</v>
      </c>
      <c r="AJ15" s="11" t="s">
        <v>235</v>
      </c>
      <c r="AK15" s="6">
        <v>9999873875</v>
      </c>
      <c r="AL15" s="10" t="s">
        <v>335</v>
      </c>
      <c r="AM15" s="11" t="s">
        <v>328</v>
      </c>
      <c r="AO15" s="6">
        <v>9999873875</v>
      </c>
      <c r="AP15" s="10" t="s">
        <v>335</v>
      </c>
      <c r="AS15" s="8" t="s">
        <v>343</v>
      </c>
      <c r="AT15" s="3">
        <v>43378</v>
      </c>
      <c r="AU15" s="3">
        <v>43373</v>
      </c>
      <c r="AV15" s="5" t="s">
        <v>344</v>
      </c>
    </row>
    <row r="16" spans="1:48" s="2" customFormat="1" x14ac:dyDescent="0.25">
      <c r="A16" s="2">
        <v>2018</v>
      </c>
      <c r="B16" s="3">
        <v>43282</v>
      </c>
      <c r="C16" s="3">
        <v>43373</v>
      </c>
      <c r="D16" s="2" t="s">
        <v>112</v>
      </c>
      <c r="E16" s="11" t="s">
        <v>236</v>
      </c>
      <c r="F16" s="11" t="s">
        <v>232</v>
      </c>
      <c r="G16" s="11" t="s">
        <v>237</v>
      </c>
      <c r="H16" s="5" t="s">
        <v>258</v>
      </c>
      <c r="I16" s="11" t="s">
        <v>264</v>
      </c>
      <c r="J16" s="2" t="s">
        <v>113</v>
      </c>
      <c r="K16" s="2" t="s">
        <v>118</v>
      </c>
      <c r="L16" s="11" t="s">
        <v>266</v>
      </c>
      <c r="M16" s="5" t="s">
        <v>275</v>
      </c>
      <c r="N16" s="2" t="s">
        <v>118</v>
      </c>
      <c r="O16" s="2" t="s">
        <v>148</v>
      </c>
      <c r="P16" s="14" t="s">
        <v>287</v>
      </c>
      <c r="Q16" s="2" t="s">
        <v>174</v>
      </c>
      <c r="R16" s="14" t="s">
        <v>306</v>
      </c>
      <c r="S16" s="4" t="s">
        <v>292</v>
      </c>
      <c r="T16" s="14" t="s">
        <v>292</v>
      </c>
      <c r="U16" s="4" t="s">
        <v>178</v>
      </c>
      <c r="V16" s="8" t="s">
        <v>307</v>
      </c>
      <c r="X16" s="14" t="s">
        <v>322</v>
      </c>
      <c r="Y16" s="4">
        <v>8</v>
      </c>
      <c r="Z16" s="14" t="s">
        <v>325</v>
      </c>
      <c r="AA16" s="4">
        <v>23</v>
      </c>
      <c r="AB16" s="2" t="s">
        <v>118</v>
      </c>
      <c r="AC16" s="4">
        <v>77710</v>
      </c>
      <c r="AH16" s="11" t="s">
        <v>236</v>
      </c>
      <c r="AI16" s="11" t="s">
        <v>232</v>
      </c>
      <c r="AJ16" s="11" t="s">
        <v>237</v>
      </c>
      <c r="AK16" s="6">
        <v>9848793360</v>
      </c>
      <c r="AL16" s="10" t="s">
        <v>336</v>
      </c>
      <c r="AM16" s="11" t="s">
        <v>328</v>
      </c>
      <c r="AO16" s="6">
        <v>9848793360</v>
      </c>
      <c r="AP16" s="10" t="s">
        <v>342</v>
      </c>
      <c r="AS16" s="8" t="s">
        <v>343</v>
      </c>
      <c r="AT16" s="3">
        <v>43378</v>
      </c>
      <c r="AU16" s="3">
        <v>43373</v>
      </c>
      <c r="AV16" s="5" t="s">
        <v>344</v>
      </c>
    </row>
    <row r="17" spans="1:48" s="2" customFormat="1" x14ac:dyDescent="0.25">
      <c r="A17" s="2">
        <v>2018</v>
      </c>
      <c r="B17" s="3">
        <v>43282</v>
      </c>
      <c r="C17" s="3">
        <v>43373</v>
      </c>
      <c r="D17" s="2" t="s">
        <v>112</v>
      </c>
      <c r="E17" s="11" t="s">
        <v>238</v>
      </c>
      <c r="F17" s="11" t="s">
        <v>239</v>
      </c>
      <c r="G17" s="11" t="s">
        <v>240</v>
      </c>
      <c r="H17" s="5" t="s">
        <v>259</v>
      </c>
      <c r="I17" s="11" t="s">
        <v>264</v>
      </c>
      <c r="J17" s="2" t="s">
        <v>113</v>
      </c>
      <c r="K17" s="2" t="s">
        <v>118</v>
      </c>
      <c r="L17" s="11" t="s">
        <v>266</v>
      </c>
      <c r="M17" s="11" t="s">
        <v>276</v>
      </c>
      <c r="N17" s="2" t="s">
        <v>118</v>
      </c>
      <c r="O17" s="2" t="s">
        <v>148</v>
      </c>
      <c r="P17" s="14" t="s">
        <v>288</v>
      </c>
      <c r="Q17" s="2" t="s">
        <v>174</v>
      </c>
      <c r="R17" s="11" t="s">
        <v>308</v>
      </c>
      <c r="S17" s="11" t="s">
        <v>309</v>
      </c>
      <c r="T17" s="14" t="s">
        <v>292</v>
      </c>
      <c r="U17" s="11" t="s">
        <v>178</v>
      </c>
      <c r="V17" s="8" t="s">
        <v>310</v>
      </c>
      <c r="X17" s="14" t="s">
        <v>319</v>
      </c>
      <c r="Y17" s="4">
        <v>4</v>
      </c>
      <c r="Z17" s="14" t="s">
        <v>324</v>
      </c>
      <c r="AA17" s="4">
        <v>23</v>
      </c>
      <c r="AB17" s="2" t="s">
        <v>118</v>
      </c>
      <c r="AC17" s="4">
        <v>77000</v>
      </c>
      <c r="AH17" s="11" t="s">
        <v>238</v>
      </c>
      <c r="AI17" s="11" t="s">
        <v>239</v>
      </c>
      <c r="AJ17" s="11" t="s">
        <v>240</v>
      </c>
      <c r="AK17" s="6">
        <v>9831018490</v>
      </c>
      <c r="AL17" s="10" t="s">
        <v>337</v>
      </c>
      <c r="AM17" s="11" t="s">
        <v>328</v>
      </c>
      <c r="AO17" s="6">
        <v>9831018490</v>
      </c>
      <c r="AP17" s="10" t="s">
        <v>337</v>
      </c>
      <c r="AS17" s="8" t="s">
        <v>343</v>
      </c>
      <c r="AT17" s="3">
        <v>43378</v>
      </c>
      <c r="AU17" s="3">
        <v>43373</v>
      </c>
      <c r="AV17" s="5" t="s">
        <v>344</v>
      </c>
    </row>
    <row r="18" spans="1:48" s="2" customFormat="1" x14ac:dyDescent="0.25">
      <c r="A18" s="2">
        <v>2018</v>
      </c>
      <c r="B18" s="3">
        <v>43282</v>
      </c>
      <c r="C18" s="3">
        <v>43373</v>
      </c>
      <c r="D18" s="2" t="s">
        <v>111</v>
      </c>
      <c r="E18" s="5" t="s">
        <v>241</v>
      </c>
      <c r="F18" s="5" t="s">
        <v>242</v>
      </c>
      <c r="G18" s="5" t="s">
        <v>220</v>
      </c>
      <c r="H18" s="8" t="s">
        <v>260</v>
      </c>
      <c r="I18" s="11" t="s">
        <v>264</v>
      </c>
      <c r="J18" s="2" t="s">
        <v>113</v>
      </c>
      <c r="K18" s="2" t="s">
        <v>118</v>
      </c>
      <c r="L18" s="11" t="s">
        <v>266</v>
      </c>
      <c r="M18" s="11" t="s">
        <v>277</v>
      </c>
      <c r="N18" s="2" t="s">
        <v>118</v>
      </c>
      <c r="O18" s="2" t="s">
        <v>148</v>
      </c>
      <c r="P18" s="14" t="s">
        <v>285</v>
      </c>
      <c r="Q18" s="2" t="s">
        <v>155</v>
      </c>
      <c r="R18" s="11" t="s">
        <v>311</v>
      </c>
      <c r="S18" s="11" t="s">
        <v>292</v>
      </c>
      <c r="T18" s="11" t="s">
        <v>292</v>
      </c>
      <c r="U18" s="11" t="s">
        <v>178</v>
      </c>
      <c r="V18" s="8" t="s">
        <v>312</v>
      </c>
      <c r="X18" s="14" t="s">
        <v>318</v>
      </c>
      <c r="Y18" s="4">
        <v>6</v>
      </c>
      <c r="Z18" s="14" t="s">
        <v>318</v>
      </c>
      <c r="AA18" s="4">
        <v>23</v>
      </c>
      <c r="AB18" s="2" t="s">
        <v>118</v>
      </c>
      <c r="AC18" s="4">
        <v>77890</v>
      </c>
      <c r="AH18" s="5" t="s">
        <v>241</v>
      </c>
      <c r="AI18" s="5" t="s">
        <v>242</v>
      </c>
      <c r="AJ18" s="5" t="s">
        <v>220</v>
      </c>
      <c r="AK18" s="12">
        <v>9979760040</v>
      </c>
      <c r="AL18" s="10" t="s">
        <v>338</v>
      </c>
      <c r="AM18" s="11" t="s">
        <v>328</v>
      </c>
      <c r="AO18" s="12">
        <v>9979760040</v>
      </c>
      <c r="AP18" s="10" t="s">
        <v>338</v>
      </c>
      <c r="AS18" s="8" t="s">
        <v>343</v>
      </c>
      <c r="AT18" s="3">
        <v>43378</v>
      </c>
      <c r="AU18" s="3">
        <v>43373</v>
      </c>
      <c r="AV18" s="5" t="s">
        <v>344</v>
      </c>
    </row>
    <row r="19" spans="1:48" s="2" customFormat="1" x14ac:dyDescent="0.25">
      <c r="A19" s="2">
        <v>2018</v>
      </c>
      <c r="B19" s="3">
        <v>43282</v>
      </c>
      <c r="C19" s="3">
        <v>43373</v>
      </c>
      <c r="D19" s="2" t="s">
        <v>112</v>
      </c>
      <c r="E19" s="5" t="s">
        <v>243</v>
      </c>
      <c r="F19" s="5" t="s">
        <v>244</v>
      </c>
      <c r="G19" s="5" t="s">
        <v>245</v>
      </c>
      <c r="H19" s="8" t="s">
        <v>261</v>
      </c>
      <c r="I19" s="11" t="s">
        <v>264</v>
      </c>
      <c r="J19" s="2" t="s">
        <v>113</v>
      </c>
      <c r="K19" s="2" t="s">
        <v>118</v>
      </c>
      <c r="L19" s="11" t="s">
        <v>266</v>
      </c>
      <c r="M19" s="11" t="s">
        <v>278</v>
      </c>
      <c r="N19" s="2" t="s">
        <v>118</v>
      </c>
      <c r="O19" s="2" t="s">
        <v>148</v>
      </c>
      <c r="P19" s="14" t="s">
        <v>289</v>
      </c>
      <c r="Q19" s="2" t="s">
        <v>174</v>
      </c>
      <c r="R19" s="8" t="s">
        <v>313</v>
      </c>
      <c r="S19" s="11" t="s">
        <v>292</v>
      </c>
      <c r="T19" s="14" t="s">
        <v>292</v>
      </c>
      <c r="U19" s="11" t="s">
        <v>178</v>
      </c>
      <c r="V19" s="8" t="s">
        <v>314</v>
      </c>
      <c r="X19" s="14" t="s">
        <v>318</v>
      </c>
      <c r="Y19" s="4">
        <v>6</v>
      </c>
      <c r="Z19" s="14" t="s">
        <v>318</v>
      </c>
      <c r="AA19" s="4">
        <v>23</v>
      </c>
      <c r="AB19" s="2" t="s">
        <v>118</v>
      </c>
      <c r="AC19" s="4">
        <v>77870</v>
      </c>
      <c r="AH19" s="5" t="s">
        <v>243</v>
      </c>
      <c r="AI19" s="5" t="s">
        <v>244</v>
      </c>
      <c r="AJ19" s="5" t="s">
        <v>245</v>
      </c>
      <c r="AK19" s="6">
        <v>9979780062</v>
      </c>
      <c r="AL19" s="10" t="s">
        <v>339</v>
      </c>
      <c r="AM19" s="11" t="s">
        <v>328</v>
      </c>
      <c r="AO19" s="6">
        <v>9979780062</v>
      </c>
      <c r="AP19" s="7" t="s">
        <v>339</v>
      </c>
      <c r="AS19" s="8" t="s">
        <v>343</v>
      </c>
      <c r="AT19" s="3">
        <v>43378</v>
      </c>
      <c r="AU19" s="3">
        <v>43373</v>
      </c>
      <c r="AV19" s="5" t="s">
        <v>344</v>
      </c>
    </row>
    <row r="20" spans="1:48" s="2" customFormat="1" ht="25.5" x14ac:dyDescent="0.25">
      <c r="A20" s="2">
        <v>2018</v>
      </c>
      <c r="B20" s="3">
        <v>43282</v>
      </c>
      <c r="C20" s="3">
        <v>43373</v>
      </c>
      <c r="D20" s="2" t="s">
        <v>112</v>
      </c>
      <c r="E20" s="5" t="s">
        <v>246</v>
      </c>
      <c r="F20" s="5" t="s">
        <v>247</v>
      </c>
      <c r="G20" s="5" t="s">
        <v>232</v>
      </c>
      <c r="H20" s="8" t="s">
        <v>262</v>
      </c>
      <c r="I20" s="11" t="s">
        <v>264</v>
      </c>
      <c r="J20" s="2" t="s">
        <v>113</v>
      </c>
      <c r="K20" s="2" t="s">
        <v>118</v>
      </c>
      <c r="L20" s="11" t="s">
        <v>266</v>
      </c>
      <c r="M20" s="11" t="s">
        <v>279</v>
      </c>
      <c r="N20" s="2" t="s">
        <v>118</v>
      </c>
      <c r="O20" s="2" t="s">
        <v>148</v>
      </c>
      <c r="P20" s="14" t="s">
        <v>289</v>
      </c>
      <c r="Q20" s="2" t="s">
        <v>174</v>
      </c>
      <c r="R20" s="8" t="s">
        <v>315</v>
      </c>
      <c r="S20" s="11" t="s">
        <v>292</v>
      </c>
      <c r="T20" s="14" t="s">
        <v>292</v>
      </c>
      <c r="U20" s="11" t="s">
        <v>178</v>
      </c>
      <c r="V20" s="8" t="s">
        <v>295</v>
      </c>
      <c r="X20" s="14" t="s">
        <v>318</v>
      </c>
      <c r="Y20" s="4">
        <v>6</v>
      </c>
      <c r="Z20" s="14" t="s">
        <v>318</v>
      </c>
      <c r="AA20" s="4">
        <v>23</v>
      </c>
      <c r="AB20" s="2" t="s">
        <v>118</v>
      </c>
      <c r="AC20" s="4">
        <v>77890</v>
      </c>
      <c r="AH20" s="5" t="s">
        <v>326</v>
      </c>
      <c r="AI20" s="5" t="s">
        <v>247</v>
      </c>
      <c r="AJ20" s="5" t="s">
        <v>232</v>
      </c>
      <c r="AK20" s="6">
        <v>9979780017</v>
      </c>
      <c r="AL20" s="10" t="s">
        <v>340</v>
      </c>
      <c r="AM20" s="11" t="s">
        <v>328</v>
      </c>
      <c r="AO20" s="6">
        <v>9979780017</v>
      </c>
      <c r="AP20" s="7" t="s">
        <v>340</v>
      </c>
      <c r="AS20" s="8" t="s">
        <v>343</v>
      </c>
      <c r="AT20" s="3">
        <v>43378</v>
      </c>
      <c r="AU20" s="3">
        <v>43373</v>
      </c>
      <c r="AV20" s="5" t="s">
        <v>344</v>
      </c>
    </row>
    <row r="21" spans="1:48" s="2" customFormat="1" ht="25.5" x14ac:dyDescent="0.25">
      <c r="A21" s="2">
        <v>2018</v>
      </c>
      <c r="B21" s="3">
        <v>43282</v>
      </c>
      <c r="C21" s="3">
        <v>43373</v>
      </c>
      <c r="D21" s="2" t="s">
        <v>112</v>
      </c>
      <c r="E21" s="5" t="s">
        <v>248</v>
      </c>
      <c r="F21" s="5" t="s">
        <v>249</v>
      </c>
      <c r="G21" s="4" t="s">
        <v>250</v>
      </c>
      <c r="H21" s="8" t="s">
        <v>263</v>
      </c>
      <c r="I21" s="11" t="s">
        <v>264</v>
      </c>
      <c r="J21" s="2" t="s">
        <v>113</v>
      </c>
      <c r="K21" s="2" t="s">
        <v>118</v>
      </c>
      <c r="L21" s="11" t="s">
        <v>266</v>
      </c>
      <c r="M21" s="11" t="s">
        <v>280</v>
      </c>
      <c r="N21" s="2" t="s">
        <v>118</v>
      </c>
      <c r="O21" s="2" t="s">
        <v>148</v>
      </c>
      <c r="P21" s="14" t="s">
        <v>290</v>
      </c>
      <c r="Q21" s="2" t="s">
        <v>155</v>
      </c>
      <c r="R21" s="8" t="s">
        <v>316</v>
      </c>
      <c r="S21" s="11" t="s">
        <v>292</v>
      </c>
      <c r="T21" s="14" t="s">
        <v>292</v>
      </c>
      <c r="U21" s="11" t="s">
        <v>178</v>
      </c>
      <c r="V21" s="8" t="s">
        <v>295</v>
      </c>
      <c r="X21" s="14" t="s">
        <v>318</v>
      </c>
      <c r="Y21" s="4">
        <v>6</v>
      </c>
      <c r="Z21" s="14" t="s">
        <v>318</v>
      </c>
      <c r="AA21" s="4">
        <v>23</v>
      </c>
      <c r="AB21" s="2" t="s">
        <v>118</v>
      </c>
      <c r="AC21" s="4">
        <v>77890</v>
      </c>
      <c r="AH21" s="5" t="s">
        <v>248</v>
      </c>
      <c r="AI21" s="5" t="s">
        <v>249</v>
      </c>
      <c r="AJ21" s="4" t="s">
        <v>250</v>
      </c>
      <c r="AK21" s="6">
        <v>9971271918</v>
      </c>
      <c r="AL21" s="10" t="s">
        <v>341</v>
      </c>
      <c r="AM21" s="11" t="s">
        <v>328</v>
      </c>
      <c r="AO21" s="6">
        <v>9971271918</v>
      </c>
      <c r="AP21" s="7" t="s">
        <v>341</v>
      </c>
      <c r="AS21" s="8" t="s">
        <v>343</v>
      </c>
      <c r="AT21" s="3">
        <v>43378</v>
      </c>
      <c r="AU21" s="3">
        <v>43373</v>
      </c>
      <c r="AV21" s="5" t="s">
        <v>344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22:U201">
      <formula1>Hidden_720</formula1>
    </dataValidation>
    <dataValidation type="list" allowBlank="1" showErrorMessage="1" sqref="AB8:AB201">
      <formula1>Hidden_827</formula1>
    </dataValidation>
    <dataValidation type="list" allowBlank="1" showInputMessage="1" showErrorMessage="1" sqref="U8">
      <formula1>hidden6</formula1>
    </dataValidation>
  </dataValidations>
  <hyperlinks>
    <hyperlink ref="AL8" r:id="rId1"/>
    <hyperlink ref="AL15" r:id="rId2"/>
    <hyperlink ref="AL16" r:id="rId3"/>
    <hyperlink ref="AL14" r:id="rId4"/>
    <hyperlink ref="AL12" r:id="rId5"/>
    <hyperlink ref="AL11" r:id="rId6"/>
    <hyperlink ref="AL17" r:id="rId7"/>
    <hyperlink ref="AL19" r:id="rId8"/>
    <hyperlink ref="AL20" r:id="rId9"/>
    <hyperlink ref="AL21" r:id="rId10" display="mailto:tlapaleria8hermanos@gmail.com"/>
    <hyperlink ref="AL13" r:id="rId11"/>
    <hyperlink ref="AL10" r:id="rId12"/>
    <hyperlink ref="AL9" r:id="rId13"/>
    <hyperlink ref="AL18" r:id="rId14"/>
    <hyperlink ref="AP8" r:id="rId15"/>
    <hyperlink ref="AP15" r:id="rId16"/>
    <hyperlink ref="AP16" r:id="rId17"/>
    <hyperlink ref="AP14" r:id="rId18"/>
    <hyperlink ref="AP12" r:id="rId19"/>
    <hyperlink ref="AP11" r:id="rId20" display="mailto:cabanaseltukan@live.com.mx"/>
    <hyperlink ref="AP17" r:id="rId21"/>
    <hyperlink ref="AP19" r:id="rId22"/>
    <hyperlink ref="AP20" r:id="rId23"/>
    <hyperlink ref="AP21" r:id="rId24" display="mailto:tlapaleria8hermanos@gmail.com"/>
    <hyperlink ref="AP13" r:id="rId25"/>
    <hyperlink ref="AP10" r:id="rId26"/>
    <hyperlink ref="AP18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2018-04-11T21:02:33Z</dcterms:created>
  <dcterms:modified xsi:type="dcterms:W3CDTF">2018-10-30T18:40:45Z</dcterms:modified>
</cp:coreProperties>
</file>